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6.2026" sheetId="1" r:id="rId1"/>
  </sheets>
  <calcPr calcId="152511" iterateDelta="1E-4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<sst xmlns="http://schemas.openxmlformats.org/spreadsheetml/2006/main" count="19" uniqueCount="18">
  <si>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</si>
  <si>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</si>
  <si>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</si>
  <si>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</si>
  <si>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</si>
  <si>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</si>
  <si>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</si>
  <si>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</si>
  <si>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</si>
  <si>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</si>
  <si>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</si>
  <si>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</si>
  <si>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</si>
  <si>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</si>
  <si>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</si>
  <si>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01.06.2026</t>
  </si>
  <si>
    <t>на 1 июня   2025 г.</t>
  </si>
  <si>
    <t>на 1 июня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</si>
</sst>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  <col min="5" max="5" width="10" bestFit="1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205798.8</v>
      </c>
      <c r="C10" s="6">
        <v>127291.5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205798.8</v>
      </c>
      <c r="C16" s="9">
        <f>C9+C10+C11+C12+C13+C14+C15</f>
        <v>127291.5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205798.8</v>
      </c>
      <c r="C18" s="9">
        <f>C16</f>
        <v>127291.5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2026-06-17T06:15:26Z</dcterms:modified>
</cp:coreProperties>
</file>