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5\"/>
    </mc:Choice>
  </mc:AlternateContent>
  <bookViews>
    <workbookView xWindow="480" yWindow="75" windowWidth="27795" windowHeight="12075"/>
  </bookViews>
  <sheets>
    <sheet name="на 01.01.2026" sheetId="1" r:id="rId1"/>
  </sheets>
  <calcPr calcId="152511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<sst xmlns="http://schemas.openxmlformats.org/spreadsheetml/2006/main" count="19" uniqueCount="18">
  <si>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</si>
  <si>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</si>
  <si>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</si>
  <si>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</si>
  <si>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</si>
  <si>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</si>
  <si>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</si>
  <si>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</si>
  <si>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</si>
  <si>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</si>
  <si>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</si>
  <si>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</si>
  <si>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</si>
  <si>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</si>
  <si>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</si>
  <si>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01.01.2026</t>
  </si>
  <si>
    <t>на 1 января  2025 г.</t>
  </si>
  <si>
    <t>на 1 января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</si>
</sst>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topLeftCell="A10" workbookViewId="0">
      <selection activeCell="B10" sqref="B10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212430.4</v>
      </c>
      <c r="C10" s="6">
        <v>151780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212430.4</v>
      </c>
      <c r="C16" s="9">
        <f>C9+C10+C11+C12+C13+C14+C15</f>
        <v>151780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212430.4</v>
      </c>
      <c r="C18" s="9">
        <f>C16</f>
        <v>151780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2025-12-25T09:04:42Z</dcterms:modified>
</cp:coreProperties>
</file>