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1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<sst xmlns="http://schemas.openxmlformats.org/spreadsheetml/2006/main" count="19" uniqueCount="18">
  <si>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</si>
  <si>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</si>
  <si>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</si>
  <si>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</si>
  <si>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</si>
  <si>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</si>
  <si>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</si>
  <si>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</si>
  <si>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</si>
  <si>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</si>
  <si>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</si>
  <si>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</si>
  <si>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на 1 января  2023 г.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</si>
  <si>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</si>
  <si>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</si>
  <si>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</si>
  <si>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января  2024 г.</t>
  </si>
  <si>
    <t>по состоянию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</si>
</sst>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A13" sqref="A13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17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12</v>
      </c>
      <c r="C8" s="5" t="s">
        <v>16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57" customHeight="1" x14ac:dyDescent="0.25">
      <c r="A10" s="4" t="s">
        <v>6</v>
      </c>
      <c r="B10" s="6">
        <v>138431.20000000001</v>
      </c>
      <c r="C10" s="6">
        <v>43186.6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15</v>
      </c>
      <c r="B16" s="9">
        <f>B10</f>
        <v>138431.20000000001</v>
      </c>
      <c r="C16" s="9">
        <f>C9+C10+C11+C12+C13+C14+C15</f>
        <v>43186.6</v>
      </c>
    </row>
    <row r="17" spans="1:3" ht="15.75" x14ac:dyDescent="0.25">
      <c r="A17" s="8" t="s">
        <v>13</v>
      </c>
      <c r="B17" s="9">
        <v>0</v>
      </c>
      <c r="C17" s="6">
        <v>0</v>
      </c>
    </row>
    <row r="18" spans="1:3" ht="29.25" x14ac:dyDescent="0.25">
      <c r="A18" s="10" t="s">
        <v>14</v>
      </c>
      <c r="B18" s="9">
        <f>B16</f>
        <v>138431.20000000001</v>
      </c>
      <c r="C18" s="9">
        <f>C16</f>
        <v>43186.6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2025-02-17T09:32:30Z</dcterms:modified>
</cp:coreProperties>
</file>