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7795" windowHeight="12075"/>
  </bookViews>
  <sheets>
    <sheet name="на 01.03.2023" sheetId="1" r:id="rId1"/>
  </sheets>
  <calcPr calcId="14562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<sst xmlns="http://schemas.openxmlformats.org/spreadsheetml/2006/main" count="19" uniqueCount="18">
  <si>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</si>
  <si>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</si>
  <si>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</si>
  <si>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</si>
  <si>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</si>
  <si>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</si>
  <si>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</si>
  <si>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</si>
  <si>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</si>
  <si>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</si>
  <si>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</si>
  <si>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</si>
  <si>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</si>
  <si>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</si>
  <si>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</si>
  <si>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01.08.2024</t>
  </si>
  <si>
    <t>на 1 августа   2023 г.</t>
  </si>
  <si>
    <t>на 1 августа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</si>
</sst>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C12" sqref="C12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15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69098.600000000006</v>
      </c>
      <c r="C10" s="6">
        <v>86145.4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69098.600000000006</v>
      </c>
      <c r="C16" s="9">
        <f>C9+C10+C11+C12+C13+C14+C15</f>
        <v>86145.4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69098.600000000006</v>
      </c>
      <c r="C18" s="9">
        <f>C16</f>
        <v>86145.4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Ларина Д.Л.</cp:lastModifiedBy>
  <cp:lastPrinted>2021-12-13T11:59:14Z</cp:lastPrinted>
  <dcterms:created xsi:type="dcterms:W3CDTF">2021-12-13T10:41:10Z</dcterms:created>
  <dcterms:modified xsi:type="dcterms:W3CDTF">2024-08-07T07:25:38Z</dcterms:modified>
</cp:coreProperties>
</file>