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на 01.03.2023" sheetId="1" r:id="rId1"/>
  </sheets>
  <calcPr calcId="14562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<sst xmlns="http://schemas.openxmlformats.org/spreadsheetml/2006/main" count="19" uniqueCount="18">
  <si>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</si>
  <si>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</si>
  <si>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</si>
  <si>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</si>
  <si>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</si>
  <si>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</si>
  <si>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</si>
  <si>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</si>
  <si>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</si>
  <si>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</si>
  <si>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</si>
  <si>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</si>
  <si>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</si>
  <si>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</si>
  <si>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</si>
  <si>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на 1 июня  2023 г.</t>
  </si>
  <si>
    <t>на 1 июня 2024 г.</t>
  </si>
  <si>
    <t>по состоянию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</si>
</sst>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topLeftCell="A10" workbookViewId="0">
      <selection activeCell="C11" sqref="C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17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15</v>
      </c>
      <c r="C8" s="5" t="s">
        <v>16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8">
        <v>0</v>
      </c>
      <c r="C10" s="18">
        <v>77084.899999999994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0</v>
      </c>
      <c r="C16" s="9">
        <f>C9+C10+C11+C12+C13+C14+C15</f>
        <v>77084.899999999994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0</v>
      </c>
      <c r="C18" s="9">
        <f>C16</f>
        <v>77084.899999999994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Ларина Д.Л.</cp:lastModifiedBy>
  <cp:lastPrinted>2021-12-13T11:59:14Z</cp:lastPrinted>
  <dcterms:created xsi:type="dcterms:W3CDTF">2021-12-13T10:41:10Z</dcterms:created>
  <dcterms:modified xsi:type="dcterms:W3CDTF">2024-06-28T10:17:48Z</dcterms:modified>
</cp:coreProperties>
</file>